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<sst xmlns="http://schemas.openxmlformats.org/spreadsheetml/2006/main" count="76" uniqueCount="61">
  <si>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</si>
  <si>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</si>
  <si>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</si>
  <si>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</si>
  <si>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</si>
  <si>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</si>
  <si>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</si>
  <si>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</si>
  <si>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</si>
  <si>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</si>
  <si>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</si>
  <si>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</si>
  <si>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</si>
  <si>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</si>
  <si>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</si>
  <si>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</si>
  <si>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</si>
  <si>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</si>
  <si>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</si>
  <si>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</si>
  <si>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</si>
  <si>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</si>
  <si>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</si>
  <si>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</si>
  <si>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</si>
  <si>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</si>
  <si>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</si>
  <si>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</si>
  <si>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</si>
  <si>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</si>
  <si>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</si>
  <si>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</si>
  <si>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</si>
  <si>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</si>
  <si>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</si>
  <si>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</si>
  <si>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</si>
  <si>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</si>
  <si>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</si>
  <si>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</si>
  <si>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</si>
  <si>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</si>
  <si>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</si>
  <si>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</si>
  <si>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</si>
  <si>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</si>
  <si>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</si>
  <si>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</si>
  <si>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</si>
  <si>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</si>
  <si>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</si>
  <si>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</si>
  <si>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</si>
  <si>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</si>
  <si>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</si>
  <si>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</si>
  <si>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</si>
  <si>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</si>
  <si>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</si>
  <si>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</si>
  <si>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29.02.2016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</si>
</sst>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A1">
      <selection activeCell="N8" sqref="N8:N9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12167473.92</v>
      </c>
      <c r="O14" s="64">
        <f aca="true" t="shared" si="0" ref="O14:O50">N14/M14*100</f>
        <v>19.169829089992437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1117415.26</v>
      </c>
      <c r="O15" s="65">
        <f t="shared" si="0"/>
        <v>14.044231813382938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f>377576+371325</f>
        <v>748901</v>
      </c>
      <c r="O16" s="66">
        <f t="shared" si="0"/>
        <v>19.127550890097822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v>368514.26</v>
      </c>
      <c r="O17" s="66">
        <f t="shared" si="0"/>
        <v>9.95796092631124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814114.6599999999</v>
      </c>
      <c r="O19" s="65">
        <f t="shared" si="0"/>
        <v>14.884790033348933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95028.5+188463.6+68400+157936.81+158389.75+145896</f>
        <v>814114.6599999999</v>
      </c>
      <c r="O22" s="66">
        <f t="shared" si="0"/>
        <v>26.867761247227794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111331.88</v>
      </c>
      <c r="O29" s="65">
        <f t="shared" si="0"/>
        <v>5.244082901554405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111331.88</v>
      </c>
      <c r="O30" s="66">
        <f>N30/M30*100</f>
        <v>5.610072058453011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v>307554.9</v>
      </c>
      <c r="O35" s="65">
        <f t="shared" si="0"/>
        <v>6.025762147335423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395040.22+212576.7+295465.16</f>
        <v>903082.0799999998</v>
      </c>
      <c r="O36" s="65">
        <f t="shared" si="0"/>
        <v>5.715890249691445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8780198.129999999</v>
      </c>
      <c r="O37" s="65">
        <f t="shared" si="0"/>
        <v>35.047473206052935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485919.56+3050150.33+4015340.79+1228787.45</f>
        <v>8780198.129999999</v>
      </c>
      <c r="O39" s="67">
        <f t="shared" si="0"/>
        <v>49.27104145856948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f>57313.38+61144.73</f>
        <v>118458.11</v>
      </c>
      <c r="O43" s="65">
        <f t="shared" si="0"/>
        <v>14.422222849908847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12167473.92</v>
      </c>
      <c r="O45" s="64">
        <f t="shared" si="0"/>
        <v>19.161255551146134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2016-02-29T10:32:14Z</cp:lastPrinted>
  <dcterms:created xsi:type="dcterms:W3CDTF">2014-01-17T10:52:16Z</dcterms:created>
  <dcterms:modified xsi:type="dcterms:W3CDTF">2016-02-29T10:38:14Z</dcterms:modified>
  <cp:category/>
  <cp:version/>
  <cp:contentType/>
  <cp:contentStatus/>
</cp:coreProperties>
</file>